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97E6AD00-95EA-4AE9-8D1C-6D4DE1C843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<sst xmlns="http://schemas.openxmlformats.org/spreadsheetml/2006/main" count="166" uniqueCount="161">
  <si>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</si>
  <si>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</si>
  <si>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产品23班</t>
  </si>
  <si>
    <t>姓名</t>
  </si>
  <si>
    <t>官睿捷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</si>
  <si>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</si>
  <si>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</si>
  <si>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</si>
  <si>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</si>
  <si>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</si>
  <si>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</si>
  <si>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</si>
  <si>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</si>
  <si>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</si>
  <si>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</si>
  <si>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</si>
  <si>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</si>
  <si>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</si>
  <si>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</si>
  <si>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</si>
  <si>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</si>
  <si>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</si>
  <si>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</si>
  <si>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</si>
  <si>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</si>
  <si>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</si>
  <si>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</si>
  <si>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</si>
  <si>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</si>
  <si>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</si>
  <si>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</si>
  <si>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</si>
  <si>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</si>
  <si>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</si>
  <si>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</si>
  <si>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</si>
  <si>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</si>
  <si>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</si>
  <si>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</si>
  <si>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</si>
  <si>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</si>
  <si>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</si>
  <si>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</si>
  <si>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</si>
  <si>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</si>
  <si>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</si>
  <si>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</si>
  <si>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</si>
  <si>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</si>
  <si>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</si>
  <si>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</si>
  <si>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</si>
  <si>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</si>
  <si>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</si>
  <si>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</si>
  <si>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</si>
  <si>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</si>
  <si>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</si>
  <si>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</si>
  <si>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</si>
  <si>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</si>
  <si>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</si>
  <si>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</si>
  <si>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</si>
  <si>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</si>
  <si>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</si>
  <si>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</si>
  <si>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</si>
  <si>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</si>
  <si>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</si>
  <si>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</si>
  <si>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</si>
  <si>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</si>
  <si>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</si>
  <si>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</si>
  <si>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</si>
  <si>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</si>
  <si>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</si>
  <si>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</si>
  <si>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</si>
  <si>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</si>
  <si>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</si>
  <si>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</si>
  <si>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</si>
  <si>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</si>
  <si>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</si>
  <si>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</si>
  <si>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</si>
  <si>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</si>
  <si>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</si>
  <si>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</si>
  <si>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</si>
  <si>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</si>
  <si>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</si>
  <si>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</si>
  <si>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</si>
  <si>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</si>
  <si>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</si>
  <si>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</si>
  <si>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</si>
  <si>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</si>
  <si>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</si>
  <si>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</si>
  <si>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</si>
  <si>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</si>
  <si>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</si>
  <si>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</si>
  <si>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</si>
  <si>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</si>
  <si>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</si>
  <si>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</si>
  <si>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</si>
  <si>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</si>
  <si>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</si>
  <si>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</si>
  <si>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</si>
  <si>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</si>
  <si>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</si>
  <si>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</si>
  <si>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</si>
  <si>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</si>
  <si>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</si>
  <si>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</si>
  <si>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</si>
  <si>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</si>
  <si>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</si>
  <si>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</si>
  <si>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</si>
  <si>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</si>
  <si>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</si>
  <si>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</si>
  <si>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</si>
  <si>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</si>
  <si>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</si>
  <si>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</si>
  <si>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</si>
  <si>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</si>
  <si>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</si>
  <si>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</si>
  <si>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</si>
  <si>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</si>
  <si>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</si>
  <si>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</si>
  <si>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</si>
  <si>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</si>
  <si>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</si>
  <si>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</si>
  <si>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</si>
  <si>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</si>
  <si>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</si>
  <si>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</si>
  <si>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</si>
  <si>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</si>
  <si>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</si>
  <si>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</si>
  <si>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</si>
  <si>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</si>
  <si>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</si>
  <si>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</si>
  <si>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</si>
  <si>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材料不清晰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</si>
</sst>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15" zoomScaleNormal="145" zoomScaleSheetLayoutView="115" workbookViewId="0">
      <selection activeCell="N9" sqref="N9"/>
    </sheetView>
  </sheetViews>
  <sheetFormatPr defaultColWidth="8.91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231401430</v>
      </c>
      <c r="H2" s="79"/>
      <c r="I2" s="29" t="s">
        <v>6</v>
      </c>
      <c r="J2" s="29" t="s">
        <v>7</v>
      </c>
      <c r="K2" s="52">
        <v>702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5" t="s">
        <v>18</v>
      </c>
      <c r="B5" s="12" t="s">
        <v>19</v>
      </c>
      <c r="C5" s="12"/>
      <c r="D5" s="13"/>
      <c r="E5" s="13"/>
      <c r="F5" s="13" t="s">
        <v>20</v>
      </c>
      <c r="G5" s="32"/>
      <c r="H5" s="33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6"/>
      <c r="H7" s="37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/>
      <c r="J8" s="58"/>
      <c r="K8" s="59"/>
    </row>
    <row r="9" spans="1:254" ht="15">
      <c r="A9" s="97"/>
      <c r="B9" s="98"/>
      <c r="C9" s="98"/>
      <c r="D9" s="104"/>
      <c r="E9" s="38" t="s">
        <v>29</v>
      </c>
      <c r="F9" s="39" t="s">
        <v>30</v>
      </c>
      <c r="G9" s="40">
        <v>20</v>
      </c>
      <c r="H9" s="35">
        <v>16</v>
      </c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97"/>
      <c r="B11" s="98"/>
      <c r="C11" s="98"/>
      <c r="D11" s="104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97"/>
      <c r="B12" s="98"/>
      <c r="C12" s="10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97"/>
      <c r="B13" s="98"/>
      <c r="C13" s="9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9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6"/>
      <c r="H18" s="37">
        <v>21</v>
      </c>
      <c r="I18" s="60"/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97"/>
      <c r="B20" s="98"/>
      <c r="C20" s="99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" customHeight="1">
      <c r="A21" s="97"/>
      <c r="B21" s="98"/>
      <c r="C21" s="99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97"/>
      <c r="B23" s="98"/>
      <c r="C23" s="99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97"/>
      <c r="B24" s="9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" customHeight="1">
      <c r="A26" s="97"/>
      <c r="B26" s="98"/>
      <c r="C26" s="99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" customHeight="1">
      <c r="A28" s="97"/>
      <c r="B28" s="98"/>
      <c r="C28" s="99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97"/>
      <c r="B29" s="98"/>
      <c r="C29" s="99"/>
      <c r="D29" s="21"/>
      <c r="E29" s="38" t="s">
        <v>71</v>
      </c>
      <c r="F29" s="39" t="s">
        <v>72</v>
      </c>
      <c r="G29" s="40">
        <v>0.5</v>
      </c>
      <c r="H29" s="35">
        <v>0</v>
      </c>
      <c r="I29" s="57"/>
      <c r="J29" s="58"/>
      <c r="K29" s="67" t="s">
        <v>159</v>
      </c>
    </row>
    <row r="30" spans="1:11" ht="34" customHeight="1">
      <c r="A30" s="97"/>
      <c r="B30" s="98"/>
      <c r="C30" s="99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" customHeight="1">
      <c r="A31" s="97"/>
      <c r="B31" s="98"/>
      <c r="C31" s="99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97"/>
      <c r="B33" s="98"/>
      <c r="C33" s="99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" customHeight="1">
      <c r="A35" s="97"/>
      <c r="B35" s="100"/>
      <c r="C35" s="102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" customHeight="1">
      <c r="A36" s="97"/>
      <c r="B36" s="100"/>
      <c r="C36" s="102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" customHeight="1">
      <c r="A37" s="97"/>
      <c r="B37" s="100"/>
      <c r="C37" s="102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" customHeight="1">
      <c r="A38" s="9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6"/>
      <c r="H39" s="37">
        <v>0</v>
      </c>
      <c r="I39" s="60"/>
      <c r="J39" s="61"/>
      <c r="K39" s="62"/>
    </row>
    <row r="40" spans="1:11" ht="26" customHeight="1">
      <c r="A40" s="97" t="s">
        <v>93</v>
      </c>
      <c r="B40" s="98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7"/>
      <c r="J40" s="58"/>
      <c r="K40" s="68"/>
    </row>
    <row r="41" spans="1:11" ht="23" customHeight="1">
      <c r="A41" s="97"/>
      <c r="B41" s="98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" customHeight="1">
      <c r="A43" s="97"/>
      <c r="B43" s="98"/>
      <c r="C43" s="98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" customHeight="1">
      <c r="A45" s="97"/>
      <c r="B45" s="98"/>
      <c r="C45" s="98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" customHeight="1">
      <c r="A46" s="97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6"/>
      <c r="H47" s="37">
        <v>0</v>
      </c>
      <c r="I47" s="60"/>
      <c r="J47" s="61"/>
      <c r="K47" s="62"/>
    </row>
    <row r="48" spans="1:11" ht="27" customHeight="1">
      <c r="A48" s="97" t="s">
        <v>112</v>
      </c>
      <c r="B48" s="101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26"/>
      <c r="E49" s="38" t="s">
        <v>118</v>
      </c>
      <c r="F49" s="39" t="s">
        <v>119</v>
      </c>
      <c r="G49" s="40"/>
      <c r="H49" s="35"/>
      <c r="I49" s="57"/>
      <c r="J49" s="58"/>
      <c r="K49" s="68"/>
    </row>
    <row r="50" spans="1:11" ht="28" customHeight="1">
      <c r="A50" s="97"/>
      <c r="B50" s="101"/>
      <c r="C50" s="98"/>
      <c r="D50" s="26"/>
      <c r="E50" s="38" t="s">
        <v>120</v>
      </c>
      <c r="F50" s="39" t="s">
        <v>121</v>
      </c>
      <c r="G50" s="40"/>
      <c r="H50" s="35"/>
      <c r="I50" s="57"/>
      <c r="J50" s="58"/>
      <c r="K50" s="63"/>
    </row>
    <row r="51" spans="1:11" ht="28" customHeight="1">
      <c r="A51" s="97"/>
      <c r="B51" s="101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7"/>
      <c r="J51" s="58"/>
      <c r="K51" s="63"/>
    </row>
    <row r="52" spans="1:11" ht="24" customHeight="1">
      <c r="A52" s="97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6"/>
      <c r="H53" s="37">
        <v>0</v>
      </c>
      <c r="I53" s="60"/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28" t="s">
        <v>129</v>
      </c>
      <c r="E54" s="38" t="s">
        <v>130</v>
      </c>
      <c r="F54" s="51" t="s">
        <v>131</v>
      </c>
      <c r="G54" s="40"/>
      <c r="H54" s="35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38" t="s">
        <v>133</v>
      </c>
      <c r="F55" s="39" t="s">
        <v>134</v>
      </c>
      <c r="G55" s="40"/>
      <c r="H55" s="35"/>
      <c r="I55" s="57"/>
      <c r="J55" s="58"/>
      <c r="K55" s="68"/>
    </row>
    <row r="56" spans="1:11" ht="18" customHeight="1">
      <c r="A56" s="97"/>
      <c r="B56" s="98"/>
      <c r="C56" s="103"/>
      <c r="D56" s="105"/>
      <c r="E56" s="38" t="s">
        <v>135</v>
      </c>
      <c r="F56" s="39" t="s">
        <v>136</v>
      </c>
      <c r="G56" s="40"/>
      <c r="H56" s="35"/>
      <c r="I56" s="57"/>
      <c r="J56" s="58"/>
      <c r="K56" s="63"/>
    </row>
    <row r="57" spans="1:11" ht="18" customHeight="1">
      <c r="A57" s="97"/>
      <c r="B57" s="98"/>
      <c r="C57" s="103"/>
      <c r="D57" s="105"/>
      <c r="E57" s="38" t="s">
        <v>137</v>
      </c>
      <c r="F57" s="39" t="s">
        <v>138</v>
      </c>
      <c r="G57" s="40"/>
      <c r="H57" s="35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38" t="s">
        <v>140</v>
      </c>
      <c r="F58" s="39" t="s">
        <v>141</v>
      </c>
      <c r="G58" s="40">
        <v>4</v>
      </c>
      <c r="H58" s="35">
        <v>0</v>
      </c>
      <c r="I58" s="57"/>
      <c r="J58" s="58"/>
      <c r="K58" s="63" t="s">
        <v>160</v>
      </c>
    </row>
    <row r="59" spans="1:11" ht="18" customHeight="1">
      <c r="A59" s="97"/>
      <c r="B59" s="98"/>
      <c r="C59" s="103"/>
      <c r="D59" s="105"/>
      <c r="E59" s="38" t="s">
        <v>142</v>
      </c>
      <c r="F59" s="39" t="s">
        <v>143</v>
      </c>
      <c r="G59" s="40"/>
      <c r="H59" s="35"/>
      <c r="I59" s="57"/>
      <c r="J59" s="58"/>
      <c r="K59" s="63"/>
    </row>
    <row r="60" spans="1:11" ht="35" customHeight="1">
      <c r="A60" s="97"/>
      <c r="B60" s="98"/>
      <c r="C60" s="103"/>
      <c r="D60" s="28" t="s">
        <v>144</v>
      </c>
      <c r="E60" s="38" t="s">
        <v>145</v>
      </c>
      <c r="F60" s="39" t="s">
        <v>146</v>
      </c>
      <c r="G60" s="40"/>
      <c r="H60" s="35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38" t="s">
        <v>149</v>
      </c>
      <c r="F61" s="39" t="s">
        <v>150</v>
      </c>
      <c r="G61" s="40"/>
      <c r="H61" s="35"/>
      <c r="I61" s="57"/>
      <c r="J61" s="58"/>
      <c r="K61" s="63"/>
    </row>
    <row r="62" spans="1:11" ht="18" customHeight="1">
      <c r="A62" s="97"/>
      <c r="B62" s="98"/>
      <c r="C62" s="103"/>
      <c r="D62" s="105"/>
      <c r="E62" s="38" t="s">
        <v>151</v>
      </c>
      <c r="F62" s="39" t="s">
        <v>152</v>
      </c>
      <c r="G62" s="40"/>
      <c r="H62" s="35"/>
      <c r="I62" s="57"/>
      <c r="J62" s="58"/>
      <c r="K62" s="63"/>
    </row>
    <row r="63" spans="1:11" ht="18" customHeight="1">
      <c r="A63" s="97"/>
      <c r="B63" s="98"/>
      <c r="C63" s="103"/>
      <c r="D63" s="105"/>
      <c r="E63" s="38" t="s">
        <v>153</v>
      </c>
      <c r="F63" s="39" t="s">
        <v>154</v>
      </c>
      <c r="G63" s="40"/>
      <c r="H63" s="35"/>
      <c r="I63" s="57"/>
      <c r="J63" s="58"/>
      <c r="K63" s="63"/>
    </row>
    <row r="64" spans="1:11" ht="18" customHeight="1">
      <c r="A64" s="97"/>
      <c r="B64" s="16" t="s">
        <v>155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6">
        <v>29.5</v>
      </c>
      <c r="H65" s="37">
        <v>0</v>
      </c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/>
      <c r="H66" s="71">
        <v>24.2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2052-26.8.1</vt:lpwstr>
  </property>
  <property fmtid="{D5CDD505-2E9C-101B-9397-08002B2CF9AE}" pid="3" name="ICV">
    <vt:lpwstr>78034DC2BFDBB227F400976A1781AD84_33</vt:lpwstr>
  </property>
  <property fmtid="{D5CDD505-2E9C-101B-9397-08002B2CF9AE}" pid="4" name="KSOReadingLayout">
    <vt:bool>false</vt:bool>
  </property>
</Properties>
</file>